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6608" windowHeight="9432"/>
  </bookViews>
  <sheets>
    <sheet name="титульный" sheetId="1" r:id="rId1"/>
    <sheet name="Тест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<sst xmlns="http://schemas.openxmlformats.org/spreadsheetml/2006/main" count="55" uniqueCount="54">
  <si>
    <t>ИНТЕРАКТИВНЫЙ СПРАВОЧНИК</t>
  </si>
  <si>
    <t xml:space="preserve">Интерактивный справочник </t>
  </si>
  <si>
    <t>"Программирование. Основные термины"</t>
  </si>
  <si>
    <t>Введите термин в ячейку</t>
  </si>
  <si>
    <t>Результат поиска</t>
  </si>
  <si>
    <t>Переменная</t>
  </si>
  <si>
    <t>Инициализация переменной</t>
  </si>
  <si>
    <t>Идентификатор</t>
  </si>
  <si>
    <t>Выpажение</t>
  </si>
  <si>
    <t>Запись правила для вычисления некоторого значения. Строится из констант, пеpеменных и указателей функций, объединенных знаками опеpаций.</t>
  </si>
  <si>
    <t>Инструментальные программные средства</t>
  </si>
  <si>
    <t>Программы, используемые в ходе разработки, корректировки или развития других программ: редакторы, отладчики, вспомогательные системные программы, графические пакеты и др. По назначению близки системам программирования.</t>
  </si>
  <si>
    <t>Интерпретатор</t>
  </si>
  <si>
    <t>Разновидность транслятора. Переводит и выполняет программу с языка высокого уровня в машинный код строка за строкой.</t>
  </si>
  <si>
    <t>Итерационный цикл</t>
  </si>
  <si>
    <t>Вид цикла, для которого число повторений операторов тела цикла заранее неизвестно. На каждом шаге вычислений происходит последовательное приближение и проверка условия достижения искомого результата. Выход из цикла осуществляется в случае выполнения заданного условия.</t>
  </si>
  <si>
    <t>Ключевое слово</t>
  </si>
  <si>
    <t>Слово языка программирования, имеющее определённый смысл для транслятора. Его нельзя использовать для других целей, например, в качестве имени переменной.</t>
  </si>
  <si>
    <t>Массив</t>
  </si>
  <si>
    <t>Последовательность однотипных элементов, число которых фиксировано и которым присвоено одно имя. Компьютерный эквивалент таблицы. Положение элемента в массиве однозначно определяется его индексами.</t>
  </si>
  <si>
    <t>Машинный язык</t>
  </si>
  <si>
    <t>Совокупность машинных команд компьютера, отличающаяся количеством адресов в команде, назначением информации, задаваемой в адресах, набором операций, которые может выполнить машина, и др.</t>
  </si>
  <si>
    <t>Команда</t>
  </si>
  <si>
    <t>Описание элементарной операции, которую должен выполнить компьютер. Обычно содержит код выполняемой операции, указания по определению операндов (или их адресов), указания по размещению получаемого результата. Последовательность команд образует программу.</t>
  </si>
  <si>
    <t>Описание</t>
  </si>
  <si>
    <t>Раздел программы, идентифицирующий структуры данных, которыми должна манипулировать программа, и описывающий их типы.</t>
  </si>
  <si>
    <t>Отладчик</t>
  </si>
  <si>
    <t>Программа, позволяющая исследовать внутреннее поведение разрабатываемой программы. Обеспечивает пошаговое исполнение программы с остановкой после каждой оператора, просмотр текущего значения переменной, нахождение значения любого выражения и др.</t>
  </si>
  <si>
    <t>Отладка</t>
  </si>
  <si>
    <t>Этап компьютерного решения задачи, при котором происходит устранение явных ошибок в программе. Часто производится с использованием специальных программных средств — отладчиков.</t>
  </si>
  <si>
    <t xml:space="preserve">Величина, значение которой может меняться в процессе выполнения программы. </t>
  </si>
  <si>
    <t>Первое присвоение ей значение (все последующие присвоения новых значений этой переменной, не считаются инициализацией).</t>
  </si>
  <si>
    <t>Последовательность символов, которые используется для именования членов, таких как переменные, методы, параметры, а также множество других программных конструкций</t>
  </si>
  <si>
    <t>Прокрутка</t>
  </si>
  <si>
    <t>Имитация программистом за столом выполнения программы на конкретном наборе тестовых данных.</t>
  </si>
  <si>
    <t>Семантика</t>
  </si>
  <si>
    <t>Система правил истолкования отдельных языковых конструкций. Определяет смысловое значение предложений языка. Устанавливает, какие последовательности действий описываются теми или иными фразами языка и какой алгоритм определён данным текстом на алгоритмическом языке.</t>
  </si>
  <si>
    <t>Синтаксис</t>
  </si>
  <si>
    <t>Набор правил построения фраз языка, позволяющий определить, какие комбинации символов являются осмысленными предложениями в этом языке.</t>
  </si>
  <si>
    <t>Структурное программирование</t>
  </si>
  <si>
    <t>Метод разработки программ, в частности, требующий разбиения программы на небольшие независимые части (модули). Обеспечивает возможность проведения строгого доказательства правильности программ, повышает уверенность в правильности конечной программы.</t>
  </si>
  <si>
    <t>Тестирование</t>
  </si>
  <si>
    <t>Этап решения задачи на компьютере, в процессе которого проверяется работоспособность программы, не содержащей явных ошибок.</t>
  </si>
  <si>
    <t>Тип данных</t>
  </si>
  <si>
    <t>Понятие языка программирования, определяющее структуру констант, переменных и других элементов данных, разрешенные их значения и операции, которые можно над ними выполнять.</t>
  </si>
  <si>
    <t>Транслятор</t>
  </si>
  <si>
    <t>Программа-переводчик. Преобразует программу, написанную на одном из языков высокого уровня, в программу, состоящую из машинных команд.</t>
  </si>
  <si>
    <t>Цикл</t>
  </si>
  <si>
    <t>Приём в программировании, позволяющий многократно повторять одну и ту же последовательность команд (операторов)</t>
  </si>
  <si>
    <t>Язык ассемблера</t>
  </si>
  <si>
    <r>
      <t xml:space="preserve">Система обозначений, используемая для представления в удобочитаемой форме программ, записанных в машинном коде. Перевод программы с языка ассемблера на машинный язык осуществляется специальной программой, которая называется </t>
    </r>
    <r>
      <rPr>
        <i/>
        <sz val="11"/>
        <color theme="1"/>
        <rFont val="Calibri"/>
        <family val="2"/>
        <charset val="204"/>
        <scheme val="minor"/>
      </rPr>
      <t>ассемблером</t>
    </r>
    <r>
      <rPr>
        <sz val="11"/>
        <color theme="1"/>
        <rFont val="Calibri"/>
        <family val="2"/>
        <charset val="204"/>
        <scheme val="minor"/>
      </rPr>
      <t xml:space="preserve"> и является, по сути, простейшим транслятором.</t>
    </r>
  </si>
  <si>
    <t>Язык высокого уровня</t>
  </si>
  <si>
    <t>Язык программирования, более близкий к естественному языку, чем машинный код или язык ассемблера. Каждый оператор в нём соответствует нескольким командам машинного кода или языка ассемблера.</t>
  </si>
  <si>
    <t>Автор: Конева Татьяна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</si>
</sst>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4" tint="-0.499984740745262"/>
      <name val="Comic Sans MS"/>
      <family val="4"/>
      <charset val="204"/>
    </font>
    <font>
      <b/>
      <sz val="18"/>
      <color theme="4" tint="-0.499984740745262"/>
      <name val="Comic Sans MS"/>
      <family val="4"/>
      <charset val="204"/>
    </font>
    <font>
      <b/>
      <sz val="16"/>
      <color theme="4" tint="-0.499984740745262"/>
      <name val="Comic Sans MS"/>
      <family val="4"/>
      <charset val="204"/>
    </font>
    <font>
      <b/>
      <sz val="14"/>
      <color theme="4" tint="-0.499984740745262"/>
      <name val="Comic Sans MS"/>
      <family val="4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3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1" fillId="0" borderId="0" xfId="0" applyFont="1"/>
    <xf numFmtId="0" fontId="1" fillId="2" borderId="0" xfId="0" applyFont="1" applyFill="1"/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3FFFF"/>
      <color rgb="FF00FFFF"/>
      <color rgb="FF42F078"/>
      <color rgb="FF25DBBD"/>
      <color rgb="FF90F4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361950</xdr:rowOff>
    </xdr:from>
    <xdr:to>
      <xdr:col>12</xdr:col>
      <xdr:colOff>276225</xdr:colOff>
      <xdr:row>24</xdr:row>
      <xdr:rowOff>110941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4667" b="90000" l="9944" r="8996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42950"/>
          <a:ext cx="7372350" cy="4149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47625</xdr:rowOff>
    </xdr:from>
    <xdr:to>
      <xdr:col>2</xdr:col>
      <xdr:colOff>828675</xdr:colOff>
      <xdr:row>13</xdr:row>
      <xdr:rowOff>58773</xdr:rowOff>
    </xdr:to>
    <xdr:pic>
      <xdr:nvPicPr>
        <xdr:cNvPr id="3" name="Picture 3" descr="K:\Курс 2\technology-computer-science-engineering-communicati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66825"/>
          <a:ext cx="2019300" cy="2049498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26"/>
  <sheetViews>
    <sheetView tabSelected="1" workbookViewId="0">
      <selection activeCell="L1" sqref="L1"/>
    </sheetView>
  </sheetViews>
  <sheetFormatPr defaultColWidth="9.109375" defaultRowHeight="14.4" x14ac:dyDescent="0.3"/>
  <cols>
    <col min="1" max="16384" width="9.109375" style="1"/>
  </cols>
  <sheetData>
    <row r="3" spans="4:4" ht="29.4" x14ac:dyDescent="0.65">
      <c r="D3" s="2" t="s">
        <v>0</v>
      </c>
    </row>
    <row r="26" spans="4:4" ht="21" x14ac:dyDescent="0.5">
      <c r="D26" s="3" t="s">
        <v>53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K2" sqref="K2"/>
    </sheetView>
  </sheetViews>
  <sheetFormatPr defaultColWidth="9.109375" defaultRowHeight="14.4" x14ac:dyDescent="0.3"/>
  <cols>
    <col min="1" max="2" width="9.109375" style="1"/>
    <col min="3" max="3" width="12.6640625" style="1" customWidth="1"/>
    <col min="4" max="6" width="9.109375" style="1"/>
    <col min="7" max="7" width="13.33203125" style="1" customWidth="1"/>
    <col min="8" max="10" width="9.109375" style="1"/>
    <col min="11" max="11" width="14.109375" style="1" customWidth="1"/>
    <col min="12" max="16384" width="9.109375" style="1"/>
  </cols>
  <sheetData>
    <row r="2" spans="1:11" ht="28.5" customHeight="1" x14ac:dyDescent="0.3">
      <c r="C2" s="22" t="s">
        <v>1</v>
      </c>
      <c r="D2" s="22"/>
      <c r="E2" s="22"/>
      <c r="F2" s="22"/>
      <c r="G2" s="22"/>
      <c r="H2" s="22"/>
      <c r="I2" s="22"/>
    </row>
    <row r="3" spans="1:11" ht="22.5" customHeight="1" x14ac:dyDescent="0.3">
      <c r="C3" s="21" t="s">
        <v>2</v>
      </c>
      <c r="D3" s="21"/>
      <c r="E3" s="21"/>
      <c r="F3" s="21"/>
      <c r="G3" s="21"/>
      <c r="H3" s="21"/>
      <c r="I3" s="21"/>
    </row>
    <row r="6" spans="1:11" x14ac:dyDescent="0.3">
      <c r="D6" s="5" t="s">
        <v>3</v>
      </c>
      <c r="H6" s="5" t="s">
        <v>4</v>
      </c>
    </row>
    <row r="7" spans="1:11" ht="15" x14ac:dyDescent="0.25">
      <c r="D7" s="23"/>
      <c r="E7" s="23"/>
      <c r="F7" s="23"/>
      <c r="G7" s="23"/>
      <c r="H7" s="23"/>
      <c r="I7" s="23"/>
      <c r="J7" s="23"/>
      <c r="K7" s="23"/>
    </row>
    <row r="8" spans="1:11" x14ac:dyDescent="0.3">
      <c r="H8" s="6" t="str">
        <f>INDEX(A16:B39,MATCH(D9,A16:A39,0),2)</f>
        <v>Набор правил построения фраз языка, позволяющий определить, какие комбинации символов являются осмысленными предложениями в этом языке.</v>
      </c>
      <c r="I8" s="7"/>
      <c r="J8" s="7"/>
      <c r="K8" s="8"/>
    </row>
    <row r="9" spans="1:11" x14ac:dyDescent="0.3">
      <c r="D9" s="15" t="s">
        <v>37</v>
      </c>
      <c r="E9" s="16"/>
      <c r="F9" s="16"/>
      <c r="G9" s="17"/>
      <c r="H9" s="9"/>
      <c r="I9" s="10"/>
      <c r="J9" s="10"/>
      <c r="K9" s="11"/>
    </row>
    <row r="10" spans="1:11" ht="24" customHeight="1" x14ac:dyDescent="0.3">
      <c r="D10" s="18"/>
      <c r="E10" s="19"/>
      <c r="F10" s="19"/>
      <c r="G10" s="20"/>
      <c r="H10" s="9"/>
      <c r="I10" s="10"/>
      <c r="J10" s="10"/>
      <c r="K10" s="11"/>
    </row>
    <row r="11" spans="1:11" ht="30" customHeight="1" x14ac:dyDescent="0.3">
      <c r="H11" s="9"/>
      <c r="I11" s="10"/>
      <c r="J11" s="10"/>
      <c r="K11" s="11"/>
    </row>
    <row r="12" spans="1:11" ht="31.5" customHeight="1" x14ac:dyDescent="0.3">
      <c r="H12" s="12"/>
      <c r="I12" s="13"/>
      <c r="J12" s="13"/>
      <c r="K12" s="14"/>
    </row>
    <row r="16" spans="1:11" ht="15" hidden="1" x14ac:dyDescent="0.25">
      <c r="A16" s="4" t="s">
        <v>8</v>
      </c>
      <c r="B16" t="s">
        <v>9</v>
      </c>
    </row>
    <row r="17" spans="1:2" ht="15" hidden="1" x14ac:dyDescent="0.25">
      <c r="A17" s="4" t="s">
        <v>7</v>
      </c>
      <c r="B17" t="s">
        <v>32</v>
      </c>
    </row>
    <row r="18" spans="1:2" ht="15" hidden="1" x14ac:dyDescent="0.25">
      <c r="A18" s="4" t="s">
        <v>6</v>
      </c>
      <c r="B18" t="s">
        <v>31</v>
      </c>
    </row>
    <row r="19" spans="1:2" ht="15" hidden="1" x14ac:dyDescent="0.25">
      <c r="A19" s="4" t="s">
        <v>10</v>
      </c>
      <c r="B19" t="s">
        <v>11</v>
      </c>
    </row>
    <row r="20" spans="1:2" ht="15" hidden="1" x14ac:dyDescent="0.25">
      <c r="A20" s="4" t="s">
        <v>12</v>
      </c>
      <c r="B20" t="s">
        <v>13</v>
      </c>
    </row>
    <row r="21" spans="1:2" ht="15" hidden="1" x14ac:dyDescent="0.25">
      <c r="A21" s="4" t="s">
        <v>14</v>
      </c>
      <c r="B21" t="s">
        <v>15</v>
      </c>
    </row>
    <row r="22" spans="1:2" ht="15" hidden="1" x14ac:dyDescent="0.25">
      <c r="A22" s="4" t="s">
        <v>16</v>
      </c>
      <c r="B22" t="s">
        <v>17</v>
      </c>
    </row>
    <row r="23" spans="1:2" ht="15" hidden="1" x14ac:dyDescent="0.25">
      <c r="A23" s="4" t="s">
        <v>18</v>
      </c>
      <c r="B23" t="s">
        <v>19</v>
      </c>
    </row>
    <row r="24" spans="1:2" ht="15" hidden="1" x14ac:dyDescent="0.25">
      <c r="A24" s="4" t="s">
        <v>20</v>
      </c>
      <c r="B24" t="s">
        <v>21</v>
      </c>
    </row>
    <row r="25" spans="1:2" ht="15" hidden="1" x14ac:dyDescent="0.25">
      <c r="A25" s="4" t="s">
        <v>22</v>
      </c>
      <c r="B25" t="s">
        <v>23</v>
      </c>
    </row>
    <row r="26" spans="1:2" ht="15" hidden="1" x14ac:dyDescent="0.25">
      <c r="A26" s="4" t="s">
        <v>24</v>
      </c>
      <c r="B26" t="s">
        <v>25</v>
      </c>
    </row>
    <row r="27" spans="1:2" ht="15" hidden="1" x14ac:dyDescent="0.25">
      <c r="A27" s="4" t="s">
        <v>26</v>
      </c>
      <c r="B27" t="s">
        <v>27</v>
      </c>
    </row>
    <row r="28" spans="1:2" ht="15" hidden="1" x14ac:dyDescent="0.25">
      <c r="A28" s="4" t="s">
        <v>28</v>
      </c>
      <c r="B28" t="s">
        <v>29</v>
      </c>
    </row>
    <row r="29" spans="1:2" ht="15" hidden="1" x14ac:dyDescent="0.25">
      <c r="A29" s="1" t="s">
        <v>5</v>
      </c>
      <c r="B29" s="1" t="s">
        <v>30</v>
      </c>
    </row>
    <row r="30" spans="1:2" ht="15" hidden="1" x14ac:dyDescent="0.25">
      <c r="A30" s="4" t="s">
        <v>33</v>
      </c>
      <c r="B30" t="s">
        <v>34</v>
      </c>
    </row>
    <row r="31" spans="1:2" ht="15" hidden="1" x14ac:dyDescent="0.25">
      <c r="A31" s="4" t="s">
        <v>35</v>
      </c>
      <c r="B31" t="s">
        <v>36</v>
      </c>
    </row>
    <row r="32" spans="1:2" ht="15" hidden="1" x14ac:dyDescent="0.25">
      <c r="A32" s="4" t="s">
        <v>37</v>
      </c>
      <c r="B32" t="s">
        <v>38</v>
      </c>
    </row>
    <row r="33" spans="1:2" ht="15" hidden="1" x14ac:dyDescent="0.25">
      <c r="A33" s="4" t="s">
        <v>39</v>
      </c>
      <c r="B33" t="s">
        <v>40</v>
      </c>
    </row>
    <row r="34" spans="1:2" ht="15" hidden="1" x14ac:dyDescent="0.25">
      <c r="A34" s="4" t="s">
        <v>41</v>
      </c>
      <c r="B34" t="s">
        <v>42</v>
      </c>
    </row>
    <row r="35" spans="1:2" ht="15" hidden="1" x14ac:dyDescent="0.25">
      <c r="A35" s="4" t="s">
        <v>43</v>
      </c>
      <c r="B35" t="s">
        <v>44</v>
      </c>
    </row>
    <row r="36" spans="1:2" ht="15" hidden="1" x14ac:dyDescent="0.25">
      <c r="A36" s="4" t="s">
        <v>45</v>
      </c>
      <c r="B36" t="s">
        <v>46</v>
      </c>
    </row>
    <row r="37" spans="1:2" ht="15" hidden="1" x14ac:dyDescent="0.25">
      <c r="A37" s="4" t="s">
        <v>47</v>
      </c>
      <c r="B37" t="s">
        <v>48</v>
      </c>
    </row>
    <row r="38" spans="1:2" ht="15" hidden="1" x14ac:dyDescent="0.25">
      <c r="A38" s="4" t="s">
        <v>49</v>
      </c>
      <c r="B38" t="s">
        <v>50</v>
      </c>
    </row>
    <row r="39" spans="1:2" ht="15" hidden="1" x14ac:dyDescent="0.25">
      <c r="A39" s="4" t="s">
        <v>51</v>
      </c>
      <c r="B39" t="s">
        <v>52</v>
      </c>
    </row>
  </sheetData>
  <sheetProtection password="CF7A" sheet="1" objects="1" scenarios="1"/>
  <mergeCells count="6">
    <mergeCell ref="H8:K12"/>
    <mergeCell ref="D9:G10"/>
    <mergeCell ref="C3:I3"/>
    <mergeCell ref="C2:I2"/>
    <mergeCell ref="D7:G7"/>
    <mergeCell ref="H7:K7"/>
  </mergeCells>
  <dataValidations count="1">
    <dataValidation type="list" allowBlank="1" showInputMessage="1" showErrorMessage="1" sqref="D9">
      <formula1>$A$16:$A$39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</vt:lpstr>
      <vt:lpstr>Тест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2020-08-20T00:29:43Z</dcterms:created>
  <dcterms:modified xsi:type="dcterms:W3CDTF">2020-09-19T04:14:43Z</dcterms:modified>
</cp:coreProperties>
</file>